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om.sharepoint.com/sites/P-103911/Documentos compartidos/P103911_IDOM/05_DT/P2_Diseño/1.8_Convocatorias_Formularios/Soluciones/"/>
    </mc:Choice>
  </mc:AlternateContent>
  <xr:revisionPtr revIDLastSave="0" documentId="8_{76F70852-1B1F-4CAE-908E-EE4C62FEF8C6}" xr6:coauthVersionLast="47" xr6:coauthVersionMax="47" xr10:uidLastSave="{00000000-0000-0000-0000-000000000000}"/>
  <bookViews>
    <workbookView xWindow="-120" yWindow="-16320" windowWidth="29040" windowHeight="15840" firstSheet="1" activeTab="1" xr2:uid="{00000000-000D-0000-FFFF-FFFF00000000}"/>
  </bookViews>
  <sheets>
    <sheet name="Cronograma" sheetId="1" r:id="rId1"/>
    <sheet name="Ejemplo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5" l="1"/>
  <c r="D9" i="5" s="1"/>
  <c r="E9" i="5" s="1"/>
  <c r="F9" i="5" s="1"/>
  <c r="G9" i="5" s="1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F8" i="5"/>
  <c r="J8" i="5" s="1"/>
  <c r="N8" i="5" s="1"/>
  <c r="R8" i="5" s="1"/>
  <c r="V8" i="5" s="1"/>
  <c r="C9" i="1"/>
  <c r="D9" i="1" s="1"/>
  <c r="E9" i="1" s="1"/>
  <c r="F9" i="1" s="1"/>
  <c r="G9" i="1" s="1"/>
  <c r="H9" i="1" s="1"/>
  <c r="I9" i="1" s="1"/>
  <c r="J9" i="1" s="1"/>
  <c r="F8" i="1"/>
  <c r="J8" i="1" s="1"/>
  <c r="N8" i="1" s="1"/>
  <c r="R8" i="1" s="1"/>
  <c r="V8" i="1" s="1"/>
  <c r="K9" i="1" l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</calcChain>
</file>

<file path=xl/sharedStrings.xml><?xml version="1.0" encoding="utf-8"?>
<sst xmlns="http://schemas.openxmlformats.org/spreadsheetml/2006/main" count="23" uniqueCount="23">
  <si>
    <t>Actividad 1.</t>
  </si>
  <si>
    <t>Actividad 2.</t>
  </si>
  <si>
    <t>Actividad 3.</t>
  </si>
  <si>
    <t>Actividad 1. Nombre Actividad 1</t>
  </si>
  <si>
    <t>Nombre Subactividad 1.1</t>
  </si>
  <si>
    <t>Nombre Subactividad 1.2</t>
  </si>
  <si>
    <t>Nombre Subactividad 1.3</t>
  </si>
  <si>
    <t>Actividad 2. Nombre Actividad 2</t>
  </si>
  <si>
    <t>Nombre Subactividad 2.1</t>
  </si>
  <si>
    <t>Nombre Subactividad 2.2</t>
  </si>
  <si>
    <t>Nombre Subactividad 2.3</t>
  </si>
  <si>
    <t>Actividad 3. Nombre Actividad 3</t>
  </si>
  <si>
    <t>Nombre Subactividad 3.1</t>
  </si>
  <si>
    <t>Nombre Subactividad 3.2</t>
  </si>
  <si>
    <t>Nombre Subactividad 3.3</t>
  </si>
  <si>
    <t>Nombre Subactividad 3.4</t>
  </si>
  <si>
    <t>Nombre Subactividad 3.5</t>
  </si>
  <si>
    <t>Nombre Subactividad 3.6</t>
  </si>
  <si>
    <t>Nombre Subactividad 3.7</t>
  </si>
  <si>
    <t>Actividad 4. Nombre Actividad 4</t>
  </si>
  <si>
    <t>Nombre Subactividad 4.1</t>
  </si>
  <si>
    <t>Nombre Subactividad 4.2</t>
  </si>
  <si>
    <t>Nombre Subactividad 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</si>
</sst>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Mes&quot;\ 0"/>
    <numFmt numFmtId="165" formatCode="&quot;S&quot;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CBACA"/>
        <bgColor indexed="64"/>
      </patternFill>
    </fill>
    <fill>
      <patternFill patternType="solid">
        <fgColor rgb="FF97C8D5"/>
        <bgColor indexed="64"/>
      </patternFill>
    </fill>
    <fill>
      <patternFill patternType="solid">
        <fgColor rgb="FFC4E7F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Continuous" vertical="center" wrapText="1"/>
    </xf>
    <xf numFmtId="0" fontId="1" fillId="2" borderId="1" xfId="0" applyFont="1" applyFill="1" applyBorder="1"/>
    <xf numFmtId="165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4E7F0"/>
      <color rgb="FF97C8D5"/>
      <color rgb="FF7CBACA"/>
      <color rgb="FF7D7C7C"/>
      <color rgb="FF2B90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185091</xdr:colOff>
      <xdr:row>2</xdr:row>
      <xdr:rowOff>0</xdr:rowOff>
    </xdr:from>
    <xdr:ext cx="3303803" cy="655885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27EC9E66-6AB1-4750-AC05-661126E0780C}"/>
            </a:ext>
          </a:extLst>
        </xdr:cNvPr>
        <xdr:cNvSpPr txBox="1"/>
      </xdr:nvSpPr>
      <xdr:spPr>
        <a:xfrm>
          <a:off x="2313436" y="367862"/>
          <a:ext cx="3303803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1200" b="1">
              <a:solidFill>
                <a:srgbClr val="2B90A9"/>
              </a:solidFill>
            </a:rPr>
            <a:t>Cronograma de actividades</a:t>
          </a:r>
        </a:p>
        <a:p>
          <a:r>
            <a:rPr lang="es-MX" sz="800" b="0" i="1">
              <a:solidFill>
                <a:srgbClr val="7D7C7C"/>
              </a:solidFill>
            </a:rPr>
            <a:t>Detalle la duracción de las actividades</a:t>
          </a:r>
          <a:r>
            <a:rPr lang="es-MX" sz="800" b="0" i="1" baseline="0">
              <a:solidFill>
                <a:srgbClr val="7D7C7C"/>
              </a:solidFill>
            </a:rPr>
            <a:t> y subactividades estipuladas para el desarrollo de la solución. El desarrollo no puede exceder los seis meses planteados para el monitoreo de proyectos.</a:t>
          </a:r>
          <a:endParaRPr lang="es-MX" sz="700" b="0" i="1">
            <a:solidFill>
              <a:srgbClr val="7D7C7C"/>
            </a:solidFill>
          </a:endParaRPr>
        </a:p>
      </xdr:txBody>
    </xdr:sp>
    <xdr:clientData/>
  </xdr:oneCellAnchor>
  <xdr:twoCellAnchor editAs="oneCell">
    <xdr:from>
      <xdr:col>0</xdr:col>
      <xdr:colOff>124373</xdr:colOff>
      <xdr:row>1</xdr:row>
      <xdr:rowOff>64245</xdr:rowOff>
    </xdr:from>
    <xdr:to>
      <xdr:col>4</xdr:col>
      <xdr:colOff>199025</xdr:colOff>
      <xdr:row>6</xdr:row>
      <xdr:rowOff>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BBC746F4-F77F-B7B7-6B86-C7D2F2096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73" y="243539"/>
          <a:ext cx="1875624" cy="832226"/>
        </a:xfrm>
        <a:prstGeom prst="rect">
          <a:avLst/>
        </a:prstGeom>
      </xdr:spPr>
    </xdr:pic>
    <xdr:clientData/>
  </xdr:twoCellAnchor>
  <xdr:twoCellAnchor>
    <xdr:from>
      <xdr:col>16</xdr:col>
      <xdr:colOff>59098</xdr:colOff>
      <xdr:row>2</xdr:row>
      <xdr:rowOff>26495</xdr:rowOff>
    </xdr:from>
    <xdr:to>
      <xdr:col>24</xdr:col>
      <xdr:colOff>210207</xdr:colOff>
      <xdr:row>5</xdr:row>
      <xdr:rowOff>85616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67347DF3-B9F0-8641-8886-4564F363D1BD}"/>
            </a:ext>
          </a:extLst>
        </xdr:cNvPr>
        <xdr:cNvGrpSpPr/>
      </xdr:nvGrpSpPr>
      <xdr:grpSpPr>
        <a:xfrm>
          <a:off x="5678848" y="388445"/>
          <a:ext cx="2741909" cy="602046"/>
          <a:chOff x="5944891" y="394357"/>
          <a:chExt cx="2883799" cy="610914"/>
        </a:xfrm>
      </xdr:grpSpPr>
      <xdr:pic>
        <xdr:nvPicPr>
          <xdr:cNvPr id="25" name="Imagen 24">
            <a:extLst>
              <a:ext uri="{FF2B5EF4-FFF2-40B4-BE49-F238E27FC236}">
                <a16:creationId xmlns:a16="http://schemas.microsoft.com/office/drawing/2014/main" id="{06D03882-62A5-3F88-A6A9-051392D149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36736" y="558989"/>
            <a:ext cx="691954" cy="291175"/>
          </a:xfrm>
          <a:prstGeom prst="rect">
            <a:avLst/>
          </a:prstGeom>
        </xdr:spPr>
      </xdr:pic>
      <xdr:pic>
        <xdr:nvPicPr>
          <xdr:cNvPr id="29" name="Imagen 28">
            <a:extLst>
              <a:ext uri="{FF2B5EF4-FFF2-40B4-BE49-F238E27FC236}">
                <a16:creationId xmlns:a16="http://schemas.microsoft.com/office/drawing/2014/main" id="{24D7E81A-3887-EB4C-7F52-B7D38B0CAD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44891" y="394357"/>
            <a:ext cx="615296" cy="610914"/>
          </a:xfrm>
          <a:prstGeom prst="rect">
            <a:avLst/>
          </a:prstGeom>
        </xdr:spPr>
      </xdr:pic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211B9869-1520-42C4-977C-99C1DC1E2A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7128" y="552189"/>
            <a:ext cx="1082668" cy="304776"/>
          </a:xfrm>
          <a:prstGeom prst="rect">
            <a:avLst/>
          </a:prstGeom>
        </xdr:spPr>
      </xdr:pic>
      <xdr:cxnSp macro="">
        <xdr:nvCxnSpPr>
          <xdr:cNvPr id="35" name="Conector recto 34">
            <a:extLst>
              <a:ext uri="{FF2B5EF4-FFF2-40B4-BE49-F238E27FC236}">
                <a16:creationId xmlns:a16="http://schemas.microsoft.com/office/drawing/2014/main" id="{39DDBA32-7F68-98CA-2F50-901D2EC5A938}"/>
              </a:ext>
            </a:extLst>
          </xdr:cNvPr>
          <xdr:cNvCxnSpPr/>
        </xdr:nvCxnSpPr>
        <xdr:spPr>
          <a:xfrm>
            <a:off x="6685245" y="580164"/>
            <a:ext cx="0" cy="248825"/>
          </a:xfrm>
          <a:prstGeom prst="line">
            <a:avLst/>
          </a:prstGeom>
          <a:ln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Conector recto 35">
            <a:extLst>
              <a:ext uri="{FF2B5EF4-FFF2-40B4-BE49-F238E27FC236}">
                <a16:creationId xmlns:a16="http://schemas.microsoft.com/office/drawing/2014/main" id="{5194499B-37DA-4FA5-994D-44FC8E645470}"/>
              </a:ext>
            </a:extLst>
          </xdr:cNvPr>
          <xdr:cNvCxnSpPr/>
        </xdr:nvCxnSpPr>
        <xdr:spPr>
          <a:xfrm>
            <a:off x="8011679" y="580164"/>
            <a:ext cx="0" cy="239300"/>
          </a:xfrm>
          <a:prstGeom prst="line">
            <a:avLst/>
          </a:prstGeom>
          <a:ln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246530</xdr:colOff>
      <xdr:row>1</xdr:row>
      <xdr:rowOff>168088</xdr:rowOff>
    </xdr:from>
    <xdr:ext cx="3303803" cy="65588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1A12B3AC-AE3F-4FFE-A38D-A9AED8B6264C}"/>
            </a:ext>
          </a:extLst>
        </xdr:cNvPr>
        <xdr:cNvSpPr txBox="1"/>
      </xdr:nvSpPr>
      <xdr:spPr>
        <a:xfrm>
          <a:off x="2879912" y="347382"/>
          <a:ext cx="3303803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1200" b="1">
              <a:solidFill>
                <a:srgbClr val="2B90A9"/>
              </a:solidFill>
            </a:rPr>
            <a:t>Cronograma de actividades</a:t>
          </a:r>
        </a:p>
        <a:p>
          <a:r>
            <a:rPr lang="es-MX" sz="800" b="0" i="1">
              <a:solidFill>
                <a:srgbClr val="7D7C7C"/>
              </a:solidFill>
            </a:rPr>
            <a:t>Detalle la duracción de las actividades</a:t>
          </a:r>
          <a:r>
            <a:rPr lang="es-MX" sz="800" b="0" i="1" baseline="0">
              <a:solidFill>
                <a:srgbClr val="7D7C7C"/>
              </a:solidFill>
            </a:rPr>
            <a:t> y subactividades estipuladas para el desarrollo de la solución. El desarrollo no puede exceder los seis meses planteados para el monitoreo de proyectos.</a:t>
          </a:r>
          <a:endParaRPr lang="es-MX" sz="700" b="0" i="1">
            <a:solidFill>
              <a:srgbClr val="7D7C7C"/>
            </a:solidFill>
          </a:endParaRPr>
        </a:p>
      </xdr:txBody>
    </xdr:sp>
    <xdr:clientData/>
  </xdr:oneCellAnchor>
  <xdr:twoCellAnchor editAs="oneCell">
    <xdr:from>
      <xdr:col>0</xdr:col>
      <xdr:colOff>124373</xdr:colOff>
      <xdr:row>1</xdr:row>
      <xdr:rowOff>64245</xdr:rowOff>
    </xdr:from>
    <xdr:to>
      <xdr:col>1</xdr:col>
      <xdr:colOff>67729</xdr:colOff>
      <xdr:row>6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1D899B4-C247-4771-A42E-A337B2A69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98" y="248395"/>
          <a:ext cx="1871702" cy="837455"/>
        </a:xfrm>
        <a:prstGeom prst="rect">
          <a:avLst/>
        </a:prstGeom>
      </xdr:spPr>
    </xdr:pic>
    <xdr:clientData/>
  </xdr:twoCellAnchor>
  <xdr:twoCellAnchor>
    <xdr:from>
      <xdr:col>16</xdr:col>
      <xdr:colOff>59098</xdr:colOff>
      <xdr:row>2</xdr:row>
      <xdr:rowOff>29670</xdr:rowOff>
    </xdr:from>
    <xdr:to>
      <xdr:col>24</xdr:col>
      <xdr:colOff>210207</xdr:colOff>
      <xdr:row>5</xdr:row>
      <xdr:rowOff>88791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F8BC81C1-CDE5-410B-802F-D1646B81E87A}"/>
            </a:ext>
          </a:extLst>
        </xdr:cNvPr>
        <xdr:cNvGrpSpPr/>
      </xdr:nvGrpSpPr>
      <xdr:grpSpPr>
        <a:xfrm>
          <a:off x="6764698" y="391620"/>
          <a:ext cx="2741909" cy="602046"/>
          <a:chOff x="5944891" y="394357"/>
          <a:chExt cx="2883799" cy="610914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AD508951-FE96-F774-57A3-CC45B2A031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36736" y="558989"/>
            <a:ext cx="691954" cy="291175"/>
          </a:xfrm>
          <a:prstGeom prst="rect">
            <a:avLst/>
          </a:prstGeom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70047E81-A9C2-8DDB-DD75-C9C3A1E58F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44891" y="394357"/>
            <a:ext cx="615296" cy="610914"/>
          </a:xfrm>
          <a:prstGeom prst="rect">
            <a:avLst/>
          </a:prstGeom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AADF0205-2FC8-768C-AC1A-5EAFDB173E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7128" y="552189"/>
            <a:ext cx="1082668" cy="304776"/>
          </a:xfrm>
          <a:prstGeom prst="rect">
            <a:avLst/>
          </a:prstGeom>
        </xdr:spPr>
      </xdr:pic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59F22B7-5068-8BFD-21FD-862C92A8E1D8}"/>
              </a:ext>
            </a:extLst>
          </xdr:cNvPr>
          <xdr:cNvCxnSpPr/>
        </xdr:nvCxnSpPr>
        <xdr:spPr>
          <a:xfrm>
            <a:off x="6685245" y="580164"/>
            <a:ext cx="0" cy="248825"/>
          </a:xfrm>
          <a:prstGeom prst="line">
            <a:avLst/>
          </a:prstGeom>
          <a:ln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ector recto 14">
            <a:extLst>
              <a:ext uri="{FF2B5EF4-FFF2-40B4-BE49-F238E27FC236}">
                <a16:creationId xmlns:a16="http://schemas.microsoft.com/office/drawing/2014/main" id="{AE924ECF-F124-CDD0-B74F-6F8B3B2DEE2E}"/>
              </a:ext>
            </a:extLst>
          </xdr:cNvPr>
          <xdr:cNvCxnSpPr/>
        </xdr:nvCxnSpPr>
        <xdr:spPr>
          <a:xfrm>
            <a:off x="8011679" y="580164"/>
            <a:ext cx="0" cy="239300"/>
          </a:xfrm>
          <a:prstGeom prst="line">
            <a:avLst/>
          </a:prstGeom>
          <a:ln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1"/>
  <sheetViews>
    <sheetView showGridLines="0" zoomScale="85" zoomScaleNormal="85" workbookViewId="0">
      <selection activeCell="AA13" sqref="AA13"/>
    </sheetView>
  </sheetViews>
  <sheetFormatPr defaultColWidth="11.42578125" defaultRowHeight="14.45"/>
  <cols>
    <col min="2" max="25" width="4.85546875" customWidth="1"/>
  </cols>
  <sheetData>
    <row r="1" spans="1: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9"/>
    </row>
    <row r="2" spans="1:2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</row>
    <row r="3" spans="1:2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</row>
    <row r="4" spans="1:2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</row>
    <row r="5" spans="1: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2"/>
    </row>
    <row r="6" spans="1: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2"/>
    </row>
    <row r="7" spans="1:2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5"/>
    </row>
    <row r="8" spans="1:25">
      <c r="A8" s="1"/>
      <c r="B8" s="2">
        <v>1</v>
      </c>
      <c r="C8" s="2"/>
      <c r="D8" s="2"/>
      <c r="E8" s="2"/>
      <c r="F8" s="2">
        <f>B8+1</f>
        <v>2</v>
      </c>
      <c r="G8" s="2"/>
      <c r="H8" s="2"/>
      <c r="I8" s="2"/>
      <c r="J8" s="2">
        <f>F8+1</f>
        <v>3</v>
      </c>
      <c r="K8" s="2"/>
      <c r="L8" s="2"/>
      <c r="M8" s="2"/>
      <c r="N8" s="2">
        <f>J8+1</f>
        <v>4</v>
      </c>
      <c r="O8" s="2"/>
      <c r="P8" s="2"/>
      <c r="Q8" s="2"/>
      <c r="R8" s="2">
        <f>N8+1</f>
        <v>5</v>
      </c>
      <c r="S8" s="2"/>
      <c r="T8" s="2"/>
      <c r="U8" s="2"/>
      <c r="V8" s="2">
        <f>R8+1</f>
        <v>6</v>
      </c>
      <c r="W8" s="2"/>
      <c r="X8" s="2"/>
      <c r="Y8" s="2"/>
    </row>
    <row r="9" spans="1:25">
      <c r="A9" s="1"/>
      <c r="B9" s="4">
        <v>1</v>
      </c>
      <c r="C9" s="4">
        <f>B9+1</f>
        <v>2</v>
      </c>
      <c r="D9" s="4">
        <f t="shared" ref="D9:Y9" si="0">C9+1</f>
        <v>3</v>
      </c>
      <c r="E9" s="4">
        <f t="shared" si="0"/>
        <v>4</v>
      </c>
      <c r="F9" s="4">
        <f t="shared" si="0"/>
        <v>5</v>
      </c>
      <c r="G9" s="4">
        <f t="shared" si="0"/>
        <v>6</v>
      </c>
      <c r="H9" s="4">
        <f t="shared" si="0"/>
        <v>7</v>
      </c>
      <c r="I9" s="4">
        <f t="shared" si="0"/>
        <v>8</v>
      </c>
      <c r="J9" s="4">
        <f t="shared" si="0"/>
        <v>9</v>
      </c>
      <c r="K9" s="4">
        <f t="shared" si="0"/>
        <v>10</v>
      </c>
      <c r="L9" s="4">
        <f t="shared" si="0"/>
        <v>11</v>
      </c>
      <c r="M9" s="4">
        <f t="shared" si="0"/>
        <v>12</v>
      </c>
      <c r="N9" s="4">
        <f t="shared" si="0"/>
        <v>13</v>
      </c>
      <c r="O9" s="4">
        <f t="shared" si="0"/>
        <v>14</v>
      </c>
      <c r="P9" s="4">
        <f t="shared" si="0"/>
        <v>15</v>
      </c>
      <c r="Q9" s="4">
        <f t="shared" si="0"/>
        <v>16</v>
      </c>
      <c r="R9" s="4">
        <f t="shared" si="0"/>
        <v>17</v>
      </c>
      <c r="S9" s="4">
        <f t="shared" si="0"/>
        <v>18</v>
      </c>
      <c r="T9" s="4">
        <f t="shared" si="0"/>
        <v>19</v>
      </c>
      <c r="U9" s="4">
        <f t="shared" si="0"/>
        <v>20</v>
      </c>
      <c r="V9" s="4">
        <f t="shared" si="0"/>
        <v>21</v>
      </c>
      <c r="W9" s="4">
        <f t="shared" si="0"/>
        <v>22</v>
      </c>
      <c r="X9" s="4">
        <f t="shared" si="0"/>
        <v>23</v>
      </c>
      <c r="Y9" s="4">
        <f t="shared" si="0"/>
        <v>24</v>
      </c>
    </row>
    <row r="10" spans="1:25">
      <c r="A10" s="3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3" t="s">
        <v>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3" t="s">
        <v>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</sheetData>
  <mergeCells count="1">
    <mergeCell ref="A1:Y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9"/>
  <sheetViews>
    <sheetView showGridLines="0" tabSelected="1" zoomScale="85" zoomScaleNormal="85" workbookViewId="0">
      <selection activeCell="V36" sqref="V36"/>
    </sheetView>
  </sheetViews>
  <sheetFormatPr defaultColWidth="11.42578125" defaultRowHeight="14.45"/>
  <cols>
    <col min="1" max="1" width="27.7109375" bestFit="1" customWidth="1"/>
    <col min="2" max="25" width="4.85546875" customWidth="1"/>
  </cols>
  <sheetData>
    <row r="1" spans="1: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9"/>
    </row>
    <row r="2" spans="1:2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</row>
    <row r="3" spans="1:2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</row>
    <row r="4" spans="1:2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</row>
    <row r="5" spans="1: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2"/>
    </row>
    <row r="6" spans="1: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2"/>
    </row>
    <row r="7" spans="1:2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5"/>
    </row>
    <row r="8" spans="1:25">
      <c r="A8" s="1"/>
      <c r="B8" s="2">
        <v>1</v>
      </c>
      <c r="C8" s="2"/>
      <c r="D8" s="2"/>
      <c r="E8" s="2"/>
      <c r="F8" s="2">
        <f>B8+1</f>
        <v>2</v>
      </c>
      <c r="G8" s="2"/>
      <c r="H8" s="2"/>
      <c r="I8" s="2"/>
      <c r="J8" s="2">
        <f>F8+1</f>
        <v>3</v>
      </c>
      <c r="K8" s="2"/>
      <c r="L8" s="2"/>
      <c r="M8" s="2"/>
      <c r="N8" s="2">
        <f>J8+1</f>
        <v>4</v>
      </c>
      <c r="O8" s="2"/>
      <c r="P8" s="2"/>
      <c r="Q8" s="2"/>
      <c r="R8" s="2">
        <f>N8+1</f>
        <v>5</v>
      </c>
      <c r="S8" s="2"/>
      <c r="T8" s="2"/>
      <c r="U8" s="2"/>
      <c r="V8" s="2">
        <f>R8+1</f>
        <v>6</v>
      </c>
      <c r="W8" s="2"/>
      <c r="X8" s="2"/>
      <c r="Y8" s="2"/>
    </row>
    <row r="9" spans="1:25">
      <c r="A9" s="1"/>
      <c r="B9" s="4">
        <v>1</v>
      </c>
      <c r="C9" s="4">
        <f>B9+1</f>
        <v>2</v>
      </c>
      <c r="D9" s="4">
        <f t="shared" ref="D9:Y9" si="0">C9+1</f>
        <v>3</v>
      </c>
      <c r="E9" s="4">
        <f t="shared" si="0"/>
        <v>4</v>
      </c>
      <c r="F9" s="4">
        <f t="shared" si="0"/>
        <v>5</v>
      </c>
      <c r="G9" s="4">
        <f t="shared" si="0"/>
        <v>6</v>
      </c>
      <c r="H9" s="4">
        <f t="shared" si="0"/>
        <v>7</v>
      </c>
      <c r="I9" s="4">
        <f t="shared" si="0"/>
        <v>8</v>
      </c>
      <c r="J9" s="4">
        <f t="shared" si="0"/>
        <v>9</v>
      </c>
      <c r="K9" s="4">
        <f t="shared" si="0"/>
        <v>10</v>
      </c>
      <c r="L9" s="4">
        <f t="shared" si="0"/>
        <v>11</v>
      </c>
      <c r="M9" s="4">
        <f t="shared" si="0"/>
        <v>12</v>
      </c>
      <c r="N9" s="4">
        <f t="shared" si="0"/>
        <v>13</v>
      </c>
      <c r="O9" s="4">
        <f t="shared" si="0"/>
        <v>14</v>
      </c>
      <c r="P9" s="4">
        <f t="shared" si="0"/>
        <v>15</v>
      </c>
      <c r="Q9" s="4">
        <f t="shared" si="0"/>
        <v>16</v>
      </c>
      <c r="R9" s="4">
        <f t="shared" si="0"/>
        <v>17</v>
      </c>
      <c r="S9" s="4">
        <f t="shared" si="0"/>
        <v>18</v>
      </c>
      <c r="T9" s="4">
        <f t="shared" si="0"/>
        <v>19</v>
      </c>
      <c r="U9" s="4">
        <f t="shared" si="0"/>
        <v>20</v>
      </c>
      <c r="V9" s="4">
        <f t="shared" si="0"/>
        <v>21</v>
      </c>
      <c r="W9" s="4">
        <f t="shared" si="0"/>
        <v>22</v>
      </c>
      <c r="X9" s="4">
        <f t="shared" si="0"/>
        <v>23</v>
      </c>
      <c r="Y9" s="4">
        <f t="shared" si="0"/>
        <v>24</v>
      </c>
    </row>
    <row r="10" spans="1:25">
      <c r="A10" s="3" t="s">
        <v>3</v>
      </c>
      <c r="B10" s="5"/>
      <c r="C10" s="5"/>
      <c r="D10" s="5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>
      <c r="A11" s="1" t="s">
        <v>4</v>
      </c>
      <c r="B11" s="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A12" s="1" t="s">
        <v>5</v>
      </c>
      <c r="B12" s="1"/>
      <c r="C12" s="6"/>
      <c r="D12" s="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>
      <c r="A13" s="1" t="s">
        <v>6</v>
      </c>
      <c r="B13" s="1"/>
      <c r="C13" s="1"/>
      <c r="D13" s="6"/>
      <c r="E13" s="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>
      <c r="A14" s="3" t="s">
        <v>7</v>
      </c>
      <c r="B14" s="1"/>
      <c r="C14" s="1"/>
      <c r="D14" s="5"/>
      <c r="E14" s="5"/>
      <c r="F14" s="5"/>
      <c r="G14" s="5"/>
      <c r="H14" s="5"/>
      <c r="I14" s="5"/>
      <c r="J14" s="5"/>
      <c r="K14" s="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>
      <c r="A15" s="1" t="s">
        <v>8</v>
      </c>
      <c r="B15" s="1"/>
      <c r="C15" s="1"/>
      <c r="D15" s="6"/>
      <c r="E15" s="6"/>
      <c r="F15" s="6"/>
      <c r="G15" s="6"/>
      <c r="H15" s="6"/>
      <c r="I15" s="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1" t="s">
        <v>9</v>
      </c>
      <c r="B16" s="1"/>
      <c r="C16" s="1"/>
      <c r="D16" s="1"/>
      <c r="E16" s="1"/>
      <c r="F16" s="1"/>
      <c r="G16" s="1"/>
      <c r="H16" s="6"/>
      <c r="I16" s="6"/>
      <c r="J16" s="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1" t="s">
        <v>10</v>
      </c>
      <c r="B17" s="1"/>
      <c r="C17" s="1"/>
      <c r="D17" s="1"/>
      <c r="E17" s="1"/>
      <c r="F17" s="1"/>
      <c r="G17" s="1"/>
      <c r="H17" s="1"/>
      <c r="I17" s="6"/>
      <c r="J17" s="6"/>
      <c r="K17" s="6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3" t="s">
        <v>11</v>
      </c>
      <c r="B18" s="1"/>
      <c r="C18" s="1"/>
      <c r="D18" s="1"/>
      <c r="E18" s="1"/>
      <c r="F18" s="1"/>
      <c r="G18" s="1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1"/>
      <c r="X18" s="1"/>
      <c r="Y18" s="1"/>
    </row>
    <row r="19" spans="1:25">
      <c r="A19" s="1" t="s">
        <v>12</v>
      </c>
      <c r="B19" s="1"/>
      <c r="C19" s="1"/>
      <c r="D19" s="1"/>
      <c r="E19" s="1"/>
      <c r="F19" s="1"/>
      <c r="G19" s="1"/>
      <c r="H19" s="6"/>
      <c r="I19" s="6"/>
      <c r="J19" s="6"/>
      <c r="K19" s="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1" t="s">
        <v>13</v>
      </c>
      <c r="B20" s="1"/>
      <c r="C20" s="1"/>
      <c r="D20" s="1"/>
      <c r="E20" s="1"/>
      <c r="F20" s="1"/>
      <c r="G20" s="1"/>
      <c r="H20" s="1"/>
      <c r="I20" s="1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"/>
      <c r="W20" s="1"/>
      <c r="X20" s="1"/>
      <c r="Y20" s="1"/>
    </row>
    <row r="21" spans="1:25">
      <c r="A21" s="1" t="s">
        <v>14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6"/>
      <c r="N21" s="6"/>
      <c r="O21" s="6"/>
      <c r="P21" s="6"/>
      <c r="Q21" s="6"/>
      <c r="R21" s="6"/>
      <c r="S21" s="1"/>
      <c r="T21" s="1"/>
      <c r="U21" s="1"/>
      <c r="V21" s="1"/>
      <c r="W21" s="1"/>
      <c r="X21" s="1"/>
      <c r="Y21" s="1"/>
    </row>
    <row r="22" spans="1:25">
      <c r="A22" s="1" t="s">
        <v>15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</row>
    <row r="23" spans="1:25">
      <c r="A23" s="1" t="s">
        <v>16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6"/>
      <c r="Q23" s="6"/>
      <c r="R23" s="6"/>
      <c r="S23" s="6"/>
      <c r="T23" s="1"/>
      <c r="U23" s="1"/>
      <c r="V23" s="1"/>
      <c r="W23" s="1"/>
      <c r="X23" s="1"/>
      <c r="Y23" s="1"/>
    </row>
    <row r="24" spans="1:25">
      <c r="A24" s="1" t="s">
        <v>17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1"/>
      <c r="X24" s="1"/>
      <c r="Y24" s="1"/>
    </row>
    <row r="25" spans="1:25">
      <c r="A25" s="1" t="s">
        <v>18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6"/>
      <c r="R25" s="6"/>
      <c r="S25" s="6"/>
      <c r="T25" s="6"/>
      <c r="U25" s="6"/>
      <c r="V25" s="6"/>
      <c r="W25" s="1"/>
      <c r="X25" s="1"/>
      <c r="Y25" s="1"/>
    </row>
    <row r="26" spans="1:25">
      <c r="A26" s="3" t="s">
        <v>19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5"/>
      <c r="T26" s="5"/>
      <c r="U26" s="5"/>
      <c r="V26" s="5"/>
      <c r="W26" s="5"/>
      <c r="X26" s="5"/>
      <c r="Y26" s="5"/>
    </row>
    <row r="27" spans="1:25">
      <c r="A27" s="1" t="s">
        <v>20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6"/>
      <c r="T27" s="6"/>
      <c r="U27" s="6"/>
      <c r="V27" s="1"/>
      <c r="W27" s="1"/>
      <c r="X27" s="1"/>
      <c r="Y27" s="1"/>
    </row>
    <row r="28" spans="1:25">
      <c r="A28" s="1" t="s">
        <v>21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6"/>
      <c r="V28" s="6"/>
      <c r="W28" s="6"/>
      <c r="X28" s="6"/>
      <c r="Y28" s="1"/>
    </row>
    <row r="29" spans="1:25">
      <c r="A29" s="1" t="s">
        <v>22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6"/>
      <c r="X29" s="6"/>
      <c r="Y29" s="6"/>
    </row>
  </sheetData>
  <mergeCells count="1">
    <mergeCell ref="A1:Y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402EC109766D4B9732AEB853B14A88" ma:contentTypeVersion="13" ma:contentTypeDescription="Crear nuevo documento." ma:contentTypeScope="" ma:versionID="4c0e81f8f758bb493f94e9b9b12ea3b6">
  <xsd:schema xmlns:xsd="http://www.w3.org/2001/XMLSchema" xmlns:xs="http://www.w3.org/2001/XMLSchema" xmlns:p="http://schemas.microsoft.com/office/2006/metadata/properties" xmlns:ns2="f25b715f-fa92-46b3-80c4-70202bf57239" xmlns:ns3="01e15d2c-7f8d-4691-b568-17ff6da43cb4" xmlns:ns4="22ac7c6d-c048-4f52-9efd-19a467c19657" targetNamespace="http://schemas.microsoft.com/office/2006/metadata/properties" ma:root="true" ma:fieldsID="858e0e12e5f51bc842d757a919c2ed1f" ns2:_="" ns3:_="" ns4:_="">
    <xsd:import namespace="f25b715f-fa92-46b3-80c4-70202bf57239"/>
    <xsd:import namespace="01e15d2c-7f8d-4691-b568-17ff6da43cb4"/>
    <xsd:import namespace="22ac7c6d-c048-4f52-9efd-19a467c19657"/>
    <xsd:element name="properties">
      <xsd:complexType>
        <xsd:sequence>
          <xsd:element name="documentManagement">
            <xsd:complexType>
              <xsd:all>
                <xsd:element ref="ns2:ArchivedGAD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5b715f-fa92-46b3-80c4-70202bf57239" elementFormDefault="qualified">
    <xsd:import namespace="http://schemas.microsoft.com/office/2006/documentManagement/types"/>
    <xsd:import namespace="http://schemas.microsoft.com/office/infopath/2007/PartnerControls"/>
    <xsd:element name="ArchivedGADA" ma:index="8" nillable="true" ma:displayName="ArchivedGADA" ma:default="" ma:format="Dropdown" ma:internalName="ArchivedGADA">
      <xsd:simpleType>
        <xsd:restriction base="dms:Choice">
          <xsd:enumeration value="Sí"/>
          <xsd:enumeration value="No"/>
          <xsd:enumeration value="Retenid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5d2c-7f8d-4691-b568-17ff6da43cb4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22c8e44-81e4-4e05-b6ee-54b8eab20e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c7c6d-c048-4f52-9efd-19a467c1965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a5c6bc6-6665-4f82-b37b-73e728826f56}" ma:internalName="TaxCatchAll" ma:showField="CatchAllData" ma:web="22ac7c6d-c048-4f52-9efd-19a467c196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5d2c-7f8d-4691-b568-17ff6da43cb4">
      <Terms xmlns="http://schemas.microsoft.com/office/infopath/2007/PartnerControls"/>
    </lcf76f155ced4ddcb4097134ff3c332f>
    <TaxCatchAll xmlns="22ac7c6d-c048-4f52-9efd-19a467c19657" xsi:nil="true"/>
    <ArchivedGADA xmlns="f25b715f-fa92-46b3-80c4-70202bf5723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22c8e44-81e4-4e05-b6ee-54b8eab20e48" ContentTypeId="0x0101" PreviousValue="false"/>
</file>

<file path=customXml/itemProps1.xml><?xml version="1.0" encoding="utf-8"?>
<ds:datastoreItem xmlns:ds="http://schemas.openxmlformats.org/officeDocument/2006/customXml" ds:itemID="{AE24D935-7AD3-4352-ABAB-2F772033EA73}"/>
</file>

<file path=customXml/itemProps2.xml><?xml version="1.0" encoding="utf-8"?>
<ds:datastoreItem xmlns:ds="http://schemas.openxmlformats.org/officeDocument/2006/customXml" ds:itemID="{BF9906B6-F0FB-4FA0-B513-A3D58CE65C7B}"/>
</file>

<file path=customXml/itemProps3.xml><?xml version="1.0" encoding="utf-8"?>
<ds:datastoreItem xmlns:ds="http://schemas.openxmlformats.org/officeDocument/2006/customXml" ds:itemID="{20CE4C02-5D11-4305-8431-78A5DA1925CE}"/>
</file>

<file path=customXml/itemProps4.xml><?xml version="1.0" encoding="utf-8"?>
<ds:datastoreItem xmlns:ds="http://schemas.openxmlformats.org/officeDocument/2006/customXml" ds:itemID="{E643CE31-790D-45CF-899F-A377F494F2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Rosas Avila</dc:creator>
  <cp:keywords/>
  <dc:description/>
  <cp:lastModifiedBy>Jesica Itzel Ramírez Jiménez</cp:lastModifiedBy>
  <cp:revision/>
  <dcterms:created xsi:type="dcterms:W3CDTF">2024-08-12T17:10:42Z</dcterms:created>
  <dcterms:modified xsi:type="dcterms:W3CDTF">2024-08-14T23:05:34Z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0x010100AE402EC109766D4B9732AEB853B14A88</vt:lpwstr>
  </property>
  <property fmtid="{D5CDD505-2E9C-101B-9397-08002B2CF9AE}" pid="3" name="MediaServiceImageTags">
    <vt:lpwstr/>
  </property>
</Properties>
</file>